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'Hoja1'!$A$1:$E$259</definedName>
  </definedNames>
  <calcPr fullCalcOnLoad="1"/>
</workbook>
</file>

<file path=xl/sharedStrings.xml><?xml version="1.0" encoding="utf-8"?>
<sst xmlns="http://schemas.openxmlformats.org/spreadsheetml/2006/main" count="153" uniqueCount="40">
  <si>
    <t>PERIODO</t>
  </si>
  <si>
    <t>Público Objetivo que verá la publicidad 1 o más veces</t>
  </si>
  <si>
    <t>Público Objetivo que verá la publicidad 5 o más veces</t>
  </si>
  <si>
    <t>REACH 1+</t>
  </si>
  <si>
    <t>REACH 5+</t>
  </si>
  <si>
    <t>*ADJUNTAR PLAN DE MEDIOS</t>
  </si>
  <si>
    <t>FORMULARIO A CUMPLIMENTAR POR LA AGENCIA DE PUBLICIDAD / MEDIOS</t>
  </si>
  <si>
    <t>GRP COMPLETO</t>
  </si>
  <si>
    <t>Gross Rating Point Completo</t>
  </si>
  <si>
    <t>PRESUPUESTO EN €</t>
  </si>
  <si>
    <t>IMPORTE EN €</t>
  </si>
  <si>
    <t>TOTAL REVISTAS</t>
  </si>
  <si>
    <t>AGENCIA DE PUBLICIDAD:</t>
  </si>
  <si>
    <t>REVISTA</t>
  </si>
  <si>
    <t>Viajar</t>
  </si>
  <si>
    <t>De Viajes</t>
  </si>
  <si>
    <t>Viajes National Geographic</t>
  </si>
  <si>
    <t>Conde Nast Traveler</t>
  </si>
  <si>
    <t>Lonely Planet</t>
  </si>
  <si>
    <t>Clio</t>
  </si>
  <si>
    <t>Buceadores</t>
  </si>
  <si>
    <t>Vogue Novias</t>
  </si>
  <si>
    <t>Vanity Fair</t>
  </si>
  <si>
    <t>Aladierno (Air Nostrum)</t>
  </si>
  <si>
    <t>La Vanguardia</t>
  </si>
  <si>
    <t>REVISTAS / PRENSA</t>
  </si>
  <si>
    <t>OBLIGATORIO CUMPLIMENTAR POR CADA REVISTA / PRENSA</t>
  </si>
  <si>
    <t>Viajeros</t>
  </si>
  <si>
    <t>Rutas del Mundo</t>
  </si>
  <si>
    <t>PRESUPUESTO EN KUNAS</t>
  </si>
  <si>
    <t>Tipo de cambio: 1 euro = 7,60 kunas</t>
  </si>
  <si>
    <t>CONCURSO PÚBLICO 2014</t>
  </si>
  <si>
    <t>De mayo a septiembre de 2014</t>
  </si>
  <si>
    <t>Telva</t>
  </si>
  <si>
    <t>Grazzia</t>
  </si>
  <si>
    <t>Historia National Geographic</t>
  </si>
  <si>
    <t>Caravaning &amp; Camping</t>
  </si>
  <si>
    <t>Oxígeno</t>
  </si>
  <si>
    <t>DIARIO</t>
  </si>
  <si>
    <t>El periódico de Cataluña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</si>
</sst>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\ [$kn-41A]"/>
  </numFmts>
  <fonts count="2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4" fillId="16" borderId="0" xfId="0" applyNumberFormat="1" applyFont="1" applyFill="1" applyBorder="1" applyAlignment="1">
      <alignment horizontal="right"/>
    </xf>
    <xf numFmtId="0" fontId="4" fillId="16" borderId="10" xfId="0" applyFont="1" applyFill="1" applyBorder="1" applyAlignment="1">
      <alignment/>
    </xf>
    <xf numFmtId="0" fontId="4" fillId="16" borderId="0" xfId="0" applyFont="1" applyFill="1" applyBorder="1" applyAlignment="1">
      <alignment horizontal="left"/>
    </xf>
    <xf numFmtId="169" fontId="4" fillId="16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9"/>
  <sheetViews>
    <sheetView tabSelected="1" view="pageBreakPreview" zoomScale="60" zoomScaleNormal="70" zoomScalePageLayoutView="0" workbookViewId="0" topLeftCell="A232">
      <selection activeCell="D81" sqref="D81"/>
    </sheetView>
  </sheetViews>
  <sheetFormatPr defaultColWidth="11.421875" defaultRowHeight="12.75"/>
  <cols>
    <col min="1" max="1" width="33.421875" style="2" customWidth="1"/>
    <col min="2" max="2" width="53.28125" style="2" customWidth="1"/>
    <col min="3" max="3" width="2.421875" style="2" customWidth="1"/>
    <col min="4" max="4" width="34.28125" style="2" customWidth="1"/>
    <col min="5" max="5" width="21.8515625" style="2" customWidth="1"/>
    <col min="6" max="6" width="11.421875" style="2" customWidth="1"/>
    <col min="7" max="7" width="3.8515625" style="2" customWidth="1"/>
    <col min="8" max="16384" width="11.421875" style="2" customWidth="1"/>
  </cols>
  <sheetData>
    <row r="1" spans="1:5" ht="15">
      <c r="A1" s="16" t="s">
        <v>31</v>
      </c>
      <c r="B1" s="16"/>
      <c r="C1" s="16"/>
      <c r="D1" s="16"/>
      <c r="E1" s="16"/>
    </row>
    <row r="2" spans="1:5" ht="15">
      <c r="A2" s="3"/>
      <c r="B2" s="3"/>
      <c r="C2" s="3"/>
      <c r="D2" s="3"/>
      <c r="E2" s="3"/>
    </row>
    <row r="3" ht="15">
      <c r="A3" s="1" t="s">
        <v>12</v>
      </c>
    </row>
    <row r="5" ht="15">
      <c r="A5" s="1" t="s">
        <v>6</v>
      </c>
    </row>
    <row r="6" ht="15">
      <c r="A6" s="11"/>
    </row>
    <row r="7" ht="15">
      <c r="A7" s="1" t="s">
        <v>26</v>
      </c>
    </row>
    <row r="8" ht="15">
      <c r="A8" s="1"/>
    </row>
    <row r="10" spans="1:5" ht="17.25">
      <c r="A10" s="10" t="s">
        <v>25</v>
      </c>
      <c r="B10" s="4"/>
      <c r="C10" s="4"/>
      <c r="D10" s="4"/>
      <c r="E10" s="4"/>
    </row>
    <row r="11" spans="1:5" ht="15">
      <c r="A11" s="4"/>
      <c r="B11" s="4"/>
      <c r="C11" s="4"/>
      <c r="D11" s="4"/>
      <c r="E11" s="4"/>
    </row>
    <row r="13" spans="1:2" ht="15">
      <c r="A13" s="2" t="s">
        <v>9</v>
      </c>
      <c r="B13" s="12">
        <v>46000</v>
      </c>
    </row>
    <row r="14" spans="1:4" ht="15">
      <c r="A14" s="2" t="s">
        <v>29</v>
      </c>
      <c r="B14" s="15">
        <f>B13*7.6</f>
        <v>349600</v>
      </c>
      <c r="D14" s="1" t="s">
        <v>30</v>
      </c>
    </row>
    <row r="15" ht="15">
      <c r="B15" s="5"/>
    </row>
    <row r="16" spans="1:2" ht="15">
      <c r="A16" s="2" t="s">
        <v>0</v>
      </c>
      <c r="B16" s="14" t="s">
        <v>32</v>
      </c>
    </row>
    <row r="19" ht="15">
      <c r="A19" s="6" t="s">
        <v>11</v>
      </c>
    </row>
    <row r="20" ht="15.75" thickBot="1">
      <c r="A20" s="6"/>
    </row>
    <row r="21" spans="1:2" ht="15" thickBot="1">
      <c r="A21" s="2" t="s">
        <v>10</v>
      </c>
      <c r="B21" s="9"/>
    </row>
    <row r="22" spans="1:2" ht="15" thickBot="1">
      <c r="A22" s="2" t="s">
        <v>29</v>
      </c>
      <c r="B22" s="9"/>
    </row>
    <row r="23" ht="15" thickBot="1"/>
    <row r="24" spans="1:4" ht="15" thickBot="1">
      <c r="A24" s="2" t="s">
        <v>3</v>
      </c>
      <c r="B24" s="8"/>
      <c r="D24" s="2" t="s">
        <v>1</v>
      </c>
    </row>
    <row r="25" ht="15" thickBot="1"/>
    <row r="26" spans="1:4" ht="15" thickBot="1">
      <c r="A26" s="2" t="s">
        <v>4</v>
      </c>
      <c r="B26" s="8"/>
      <c r="D26" s="2" t="s">
        <v>2</v>
      </c>
    </row>
    <row r="27" ht="15" thickBot="1"/>
    <row r="28" spans="1:4" ht="15" thickBot="1">
      <c r="A28" s="2" t="s">
        <v>7</v>
      </c>
      <c r="B28" s="8"/>
      <c r="D28" s="2" t="s">
        <v>8</v>
      </c>
    </row>
    <row r="29" ht="15">
      <c r="B29" s="7"/>
    </row>
    <row r="30" ht="15" thickBot="1">
      <c r="B30" s="7"/>
    </row>
    <row r="31" spans="1:2" ht="15.75" thickBot="1">
      <c r="A31" s="6" t="s">
        <v>13</v>
      </c>
      <c r="B31" s="13" t="s">
        <v>14</v>
      </c>
    </row>
    <row r="32" ht="15.75" thickBot="1">
      <c r="A32" s="6"/>
    </row>
    <row r="33" spans="1:2" ht="15" thickBot="1">
      <c r="A33" s="2" t="s">
        <v>10</v>
      </c>
      <c r="B33" s="8"/>
    </row>
    <row r="34" spans="1:2" ht="15" thickBot="1">
      <c r="A34" s="2" t="s">
        <v>29</v>
      </c>
      <c r="B34" s="8"/>
    </row>
    <row r="35" ht="15" thickBot="1"/>
    <row r="36" spans="1:2" ht="15" thickBot="1">
      <c r="A36" s="2" t="s">
        <v>3</v>
      </c>
      <c r="B36" s="8"/>
    </row>
    <row r="37" ht="15" thickBot="1"/>
    <row r="38" spans="1:2" ht="15" thickBot="1">
      <c r="A38" s="2" t="s">
        <v>4</v>
      </c>
      <c r="B38" s="8"/>
    </row>
    <row r="39" ht="15" thickBot="1"/>
    <row r="40" spans="1:2" ht="15" thickBot="1">
      <c r="A40" s="2" t="s">
        <v>7</v>
      </c>
      <c r="B40" s="8"/>
    </row>
    <row r="41" ht="15">
      <c r="B41" s="7"/>
    </row>
    <row r="42" ht="15" thickBot="1">
      <c r="B42" s="7"/>
    </row>
    <row r="43" spans="1:2" ht="15.75" thickBot="1">
      <c r="A43" s="6" t="s">
        <v>13</v>
      </c>
      <c r="B43" s="13" t="s">
        <v>15</v>
      </c>
    </row>
    <row r="44" ht="15.75" thickBot="1">
      <c r="A44" s="6"/>
    </row>
    <row r="45" spans="1:2" ht="15" thickBot="1">
      <c r="A45" s="2" t="s">
        <v>10</v>
      </c>
      <c r="B45" s="8"/>
    </row>
    <row r="46" spans="1:2" ht="15" thickBot="1">
      <c r="A46" s="2" t="s">
        <v>29</v>
      </c>
      <c r="B46" s="8"/>
    </row>
    <row r="47" ht="15" thickBot="1"/>
    <row r="48" spans="1:2" ht="15" thickBot="1">
      <c r="A48" s="2" t="s">
        <v>3</v>
      </c>
      <c r="B48" s="8"/>
    </row>
    <row r="49" ht="15" thickBot="1"/>
    <row r="50" spans="1:2" ht="15" thickBot="1">
      <c r="A50" s="2" t="s">
        <v>4</v>
      </c>
      <c r="B50" s="8"/>
    </row>
    <row r="51" ht="15" thickBot="1"/>
    <row r="52" spans="1:2" ht="15" thickBot="1">
      <c r="A52" s="2" t="s">
        <v>7</v>
      </c>
      <c r="B52" s="8"/>
    </row>
    <row r="54" ht="15" thickBot="1">
      <c r="B54" s="7"/>
    </row>
    <row r="55" spans="1:2" ht="15.75" thickBot="1">
      <c r="A55" s="6" t="s">
        <v>13</v>
      </c>
      <c r="B55" s="13" t="s">
        <v>16</v>
      </c>
    </row>
    <row r="56" ht="15.75" thickBot="1">
      <c r="A56" s="6"/>
    </row>
    <row r="57" spans="1:2" ht="15" thickBot="1">
      <c r="A57" s="2" t="s">
        <v>10</v>
      </c>
      <c r="B57" s="8"/>
    </row>
    <row r="58" spans="1:2" ht="15" thickBot="1">
      <c r="A58" s="2" t="s">
        <v>29</v>
      </c>
      <c r="B58" s="8"/>
    </row>
    <row r="59" ht="15" thickBot="1"/>
    <row r="60" spans="1:2" ht="15" thickBot="1">
      <c r="A60" s="2" t="s">
        <v>3</v>
      </c>
      <c r="B60" s="8"/>
    </row>
    <row r="61" ht="15" thickBot="1"/>
    <row r="62" spans="1:2" ht="15" thickBot="1">
      <c r="A62" s="2" t="s">
        <v>4</v>
      </c>
      <c r="B62" s="8"/>
    </row>
    <row r="63" ht="15" thickBot="1"/>
    <row r="64" spans="1:2" ht="15" thickBot="1">
      <c r="A64" s="2" t="s">
        <v>7</v>
      </c>
      <c r="B64" s="8"/>
    </row>
    <row r="65" ht="15">
      <c r="B65" s="7"/>
    </row>
    <row r="66" ht="15" thickBot="1">
      <c r="B66" s="7"/>
    </row>
    <row r="67" spans="1:2" ht="15.75" thickBot="1">
      <c r="A67" s="6" t="s">
        <v>13</v>
      </c>
      <c r="B67" s="13" t="s">
        <v>17</v>
      </c>
    </row>
    <row r="68" ht="15.75" thickBot="1">
      <c r="A68" s="6"/>
    </row>
    <row r="69" spans="1:2" ht="15" thickBot="1">
      <c r="A69" s="2" t="s">
        <v>10</v>
      </c>
      <c r="B69" s="8"/>
    </row>
    <row r="70" spans="1:2" ht="15" thickBot="1">
      <c r="A70" s="2" t="s">
        <v>29</v>
      </c>
      <c r="B70" s="8"/>
    </row>
    <row r="71" ht="15" thickBot="1"/>
    <row r="72" spans="1:2" ht="15" thickBot="1">
      <c r="A72" s="2" t="s">
        <v>3</v>
      </c>
      <c r="B72" s="8"/>
    </row>
    <row r="73" ht="15" thickBot="1"/>
    <row r="74" spans="1:2" ht="15" thickBot="1">
      <c r="A74" s="2" t="s">
        <v>4</v>
      </c>
      <c r="B74" s="8"/>
    </row>
    <row r="75" ht="15" thickBot="1"/>
    <row r="76" spans="1:2" ht="15" thickBot="1">
      <c r="A76" s="2" t="s">
        <v>7</v>
      </c>
      <c r="B76" s="8"/>
    </row>
    <row r="77" ht="15">
      <c r="B77" s="7"/>
    </row>
    <row r="78" ht="15" thickBot="1">
      <c r="B78" s="7"/>
    </row>
    <row r="79" spans="1:2" ht="15.75" thickBot="1">
      <c r="A79" s="6" t="s">
        <v>13</v>
      </c>
      <c r="B79" s="13" t="s">
        <v>18</v>
      </c>
    </row>
    <row r="80" ht="15.75" thickBot="1">
      <c r="A80" s="6"/>
    </row>
    <row r="81" spans="1:2" ht="15" thickBot="1">
      <c r="A81" s="2" t="s">
        <v>10</v>
      </c>
      <c r="B81" s="8"/>
    </row>
    <row r="82" spans="1:2" ht="15" thickBot="1">
      <c r="A82" s="2" t="s">
        <v>29</v>
      </c>
      <c r="B82" s="8"/>
    </row>
    <row r="83" ht="15" thickBot="1"/>
    <row r="84" spans="1:2" ht="15" thickBot="1">
      <c r="A84" s="2" t="s">
        <v>3</v>
      </c>
      <c r="B84" s="8"/>
    </row>
    <row r="85" ht="15" thickBot="1"/>
    <row r="86" spans="1:2" ht="15" thickBot="1">
      <c r="A86" s="2" t="s">
        <v>4</v>
      </c>
      <c r="B86" s="8"/>
    </row>
    <row r="87" ht="15" thickBot="1"/>
    <row r="88" spans="1:2" ht="15" thickBot="1">
      <c r="A88" s="2" t="s">
        <v>7</v>
      </c>
      <c r="B88" s="8"/>
    </row>
    <row r="89" ht="15">
      <c r="B89" s="7"/>
    </row>
    <row r="90" ht="15" thickBot="1">
      <c r="B90" s="7"/>
    </row>
    <row r="91" spans="1:2" ht="15.75" thickBot="1">
      <c r="A91" s="6" t="s">
        <v>13</v>
      </c>
      <c r="B91" s="13" t="s">
        <v>27</v>
      </c>
    </row>
    <row r="92" ht="15.75" thickBot="1">
      <c r="A92" s="6"/>
    </row>
    <row r="93" spans="1:2" ht="15" thickBot="1">
      <c r="A93" s="2" t="s">
        <v>10</v>
      </c>
      <c r="B93" s="8"/>
    </row>
    <row r="94" spans="1:2" ht="15" thickBot="1">
      <c r="A94" s="2" t="s">
        <v>29</v>
      </c>
      <c r="B94" s="8"/>
    </row>
    <row r="95" ht="15" thickBot="1"/>
    <row r="96" spans="1:2" ht="15" thickBot="1">
      <c r="A96" s="2" t="s">
        <v>3</v>
      </c>
      <c r="B96" s="8"/>
    </row>
    <row r="97" ht="15" thickBot="1"/>
    <row r="98" spans="1:2" ht="15" thickBot="1">
      <c r="A98" s="2" t="s">
        <v>4</v>
      </c>
      <c r="B98" s="8"/>
    </row>
    <row r="99" ht="15" thickBot="1"/>
    <row r="100" spans="1:2" ht="15" thickBot="1">
      <c r="A100" s="2" t="s">
        <v>7</v>
      </c>
      <c r="B100" s="8"/>
    </row>
    <row r="101" ht="15">
      <c r="B101" s="7"/>
    </row>
    <row r="102" ht="15" thickBot="1">
      <c r="B102" s="7"/>
    </row>
    <row r="103" spans="1:2" ht="15.75" thickBot="1">
      <c r="A103" s="6" t="s">
        <v>13</v>
      </c>
      <c r="B103" s="13" t="s">
        <v>28</v>
      </c>
    </row>
    <row r="104" ht="15.75" thickBot="1">
      <c r="A104" s="6"/>
    </row>
    <row r="105" spans="1:2" ht="15" thickBot="1">
      <c r="A105" s="2" t="s">
        <v>10</v>
      </c>
      <c r="B105" s="8"/>
    </row>
    <row r="106" spans="1:2" ht="15" thickBot="1">
      <c r="A106" s="2" t="s">
        <v>29</v>
      </c>
      <c r="B106" s="8"/>
    </row>
    <row r="107" ht="15" thickBot="1"/>
    <row r="108" spans="1:2" ht="15" thickBot="1">
      <c r="A108" s="2" t="s">
        <v>3</v>
      </c>
      <c r="B108" s="8"/>
    </row>
    <row r="109" ht="15" thickBot="1"/>
    <row r="110" spans="1:2" ht="15" thickBot="1">
      <c r="A110" s="2" t="s">
        <v>4</v>
      </c>
      <c r="B110" s="8"/>
    </row>
    <row r="111" ht="15" thickBot="1"/>
    <row r="112" spans="1:2" ht="15" thickBot="1">
      <c r="A112" s="2" t="s">
        <v>7</v>
      </c>
      <c r="B112" s="8"/>
    </row>
    <row r="113" spans="1:4" ht="15">
      <c r="A113" s="17"/>
      <c r="B113" s="17"/>
      <c r="C113" s="17"/>
      <c r="D113" s="17"/>
    </row>
    <row r="114" spans="1:4" ht="15" thickBot="1">
      <c r="A114" s="17"/>
      <c r="B114" s="17"/>
      <c r="C114" s="17"/>
      <c r="D114" s="17"/>
    </row>
    <row r="115" spans="1:2" ht="15.75" thickBot="1">
      <c r="A115" s="6" t="s">
        <v>13</v>
      </c>
      <c r="B115" s="13" t="s">
        <v>23</v>
      </c>
    </row>
    <row r="116" ht="15.75" thickBot="1">
      <c r="A116" s="6"/>
    </row>
    <row r="117" spans="1:2" ht="15" thickBot="1">
      <c r="A117" s="2" t="s">
        <v>10</v>
      </c>
      <c r="B117" s="8"/>
    </row>
    <row r="118" spans="1:2" ht="15" thickBot="1">
      <c r="A118" s="2" t="s">
        <v>29</v>
      </c>
      <c r="B118" s="8"/>
    </row>
    <row r="119" ht="15" thickBot="1"/>
    <row r="120" spans="1:2" ht="15" thickBot="1">
      <c r="A120" s="2" t="s">
        <v>3</v>
      </c>
      <c r="B120" s="8"/>
    </row>
    <row r="121" ht="15" thickBot="1"/>
    <row r="122" spans="1:2" ht="15" thickBot="1">
      <c r="A122" s="2" t="s">
        <v>4</v>
      </c>
      <c r="B122" s="8"/>
    </row>
    <row r="123" ht="15" thickBot="1"/>
    <row r="124" spans="1:2" ht="15" thickBot="1">
      <c r="A124" s="2" t="s">
        <v>7</v>
      </c>
      <c r="B124" s="8"/>
    </row>
    <row r="125" ht="15">
      <c r="B125" s="7"/>
    </row>
    <row r="126" ht="15" thickBot="1">
      <c r="B126" s="7"/>
    </row>
    <row r="127" spans="1:2" ht="15.75" thickBot="1">
      <c r="A127" s="6" t="s">
        <v>13</v>
      </c>
      <c r="B127" s="13" t="s">
        <v>22</v>
      </c>
    </row>
    <row r="128" ht="15.75" thickBot="1">
      <c r="A128" s="6"/>
    </row>
    <row r="129" spans="1:2" ht="15" thickBot="1">
      <c r="A129" s="2" t="s">
        <v>10</v>
      </c>
      <c r="B129" s="8"/>
    </row>
    <row r="130" spans="1:2" ht="15" thickBot="1">
      <c r="A130" s="2" t="s">
        <v>29</v>
      </c>
      <c r="B130" s="8"/>
    </row>
    <row r="131" ht="15" thickBot="1"/>
    <row r="132" spans="1:2" ht="15" thickBot="1">
      <c r="A132" s="2" t="s">
        <v>3</v>
      </c>
      <c r="B132" s="8"/>
    </row>
    <row r="133" ht="15" thickBot="1"/>
    <row r="134" spans="1:2" ht="15" thickBot="1">
      <c r="A134" s="2" t="s">
        <v>4</v>
      </c>
      <c r="B134" s="8"/>
    </row>
    <row r="135" ht="15" thickBot="1"/>
    <row r="136" spans="1:2" ht="15" thickBot="1">
      <c r="A136" s="2" t="s">
        <v>7</v>
      </c>
      <c r="B136" s="8"/>
    </row>
    <row r="137" ht="15">
      <c r="B137" s="7"/>
    </row>
    <row r="138" ht="15" thickBot="1">
      <c r="B138" s="7"/>
    </row>
    <row r="139" spans="1:2" ht="15.75" thickBot="1">
      <c r="A139" s="6" t="s">
        <v>13</v>
      </c>
      <c r="B139" s="13" t="s">
        <v>33</v>
      </c>
    </row>
    <row r="140" ht="15.75" thickBot="1">
      <c r="A140" s="6"/>
    </row>
    <row r="141" spans="1:2" ht="15" thickBot="1">
      <c r="A141" s="2" t="s">
        <v>10</v>
      </c>
      <c r="B141" s="8"/>
    </row>
    <row r="142" spans="1:2" ht="15" thickBot="1">
      <c r="A142" s="2" t="s">
        <v>29</v>
      </c>
      <c r="B142" s="8"/>
    </row>
    <row r="143" ht="15" thickBot="1"/>
    <row r="144" spans="1:2" ht="15" thickBot="1">
      <c r="A144" s="2" t="s">
        <v>3</v>
      </c>
      <c r="B144" s="8"/>
    </row>
    <row r="145" ht="15" thickBot="1"/>
    <row r="146" spans="1:2" ht="15" thickBot="1">
      <c r="A146" s="2" t="s">
        <v>4</v>
      </c>
      <c r="B146" s="8"/>
    </row>
    <row r="147" ht="15" thickBot="1"/>
    <row r="148" spans="1:2" ht="15" thickBot="1">
      <c r="A148" s="2" t="s">
        <v>7</v>
      </c>
      <c r="B148" s="8"/>
    </row>
    <row r="149" ht="15">
      <c r="B149" s="7"/>
    </row>
    <row r="150" ht="15" thickBot="1">
      <c r="B150" s="7"/>
    </row>
    <row r="151" spans="1:2" ht="15.75" thickBot="1">
      <c r="A151" s="6" t="s">
        <v>13</v>
      </c>
      <c r="B151" s="13" t="s">
        <v>34</v>
      </c>
    </row>
    <row r="152" ht="15.75" thickBot="1">
      <c r="A152" s="6"/>
    </row>
    <row r="153" spans="1:2" ht="15" thickBot="1">
      <c r="A153" s="2" t="s">
        <v>10</v>
      </c>
      <c r="B153" s="8"/>
    </row>
    <row r="154" spans="1:2" ht="15" thickBot="1">
      <c r="A154" s="2" t="s">
        <v>29</v>
      </c>
      <c r="B154" s="8"/>
    </row>
    <row r="155" ht="15" thickBot="1"/>
    <row r="156" spans="1:2" ht="15" thickBot="1">
      <c r="A156" s="2" t="s">
        <v>3</v>
      </c>
      <c r="B156" s="8"/>
    </row>
    <row r="157" ht="15" thickBot="1"/>
    <row r="158" spans="1:2" ht="15" thickBot="1">
      <c r="A158" s="2" t="s">
        <v>4</v>
      </c>
      <c r="B158" s="8"/>
    </row>
    <row r="159" ht="15" thickBot="1"/>
    <row r="160" spans="1:2" ht="15" thickBot="1">
      <c r="A160" s="2" t="s">
        <v>7</v>
      </c>
      <c r="B160" s="8"/>
    </row>
    <row r="161" ht="15">
      <c r="B161" s="7"/>
    </row>
    <row r="162" ht="15" thickBot="1">
      <c r="B162" s="7"/>
    </row>
    <row r="163" spans="1:2" ht="15.75" thickBot="1">
      <c r="A163" s="6" t="s">
        <v>13</v>
      </c>
      <c r="B163" s="13" t="s">
        <v>21</v>
      </c>
    </row>
    <row r="164" ht="15.75" thickBot="1">
      <c r="A164" s="6"/>
    </row>
    <row r="165" spans="1:2" ht="15" thickBot="1">
      <c r="A165" s="2" t="s">
        <v>10</v>
      </c>
      <c r="B165" s="8"/>
    </row>
    <row r="166" spans="1:2" ht="15" thickBot="1">
      <c r="A166" s="2" t="s">
        <v>29</v>
      </c>
      <c r="B166" s="8"/>
    </row>
    <row r="167" ht="15" thickBot="1"/>
    <row r="168" spans="1:2" ht="15" thickBot="1">
      <c r="A168" s="2" t="s">
        <v>3</v>
      </c>
      <c r="B168" s="8"/>
    </row>
    <row r="169" ht="15" thickBot="1"/>
    <row r="170" spans="1:2" ht="15" thickBot="1">
      <c r="A170" s="2" t="s">
        <v>4</v>
      </c>
      <c r="B170" s="8"/>
    </row>
    <row r="171" ht="15" thickBot="1"/>
    <row r="172" spans="1:2" ht="15" thickBot="1">
      <c r="A172" s="2" t="s">
        <v>7</v>
      </c>
      <c r="B172" s="8"/>
    </row>
    <row r="173" ht="15">
      <c r="B173" s="7"/>
    </row>
    <row r="174" ht="15" thickBot="1">
      <c r="B174" s="7"/>
    </row>
    <row r="175" spans="1:2" ht="15.75" thickBot="1">
      <c r="A175" s="6" t="s">
        <v>13</v>
      </c>
      <c r="B175" s="13" t="s">
        <v>19</v>
      </c>
    </row>
    <row r="176" ht="15.75" thickBot="1">
      <c r="A176" s="6"/>
    </row>
    <row r="177" spans="1:2" ht="15" thickBot="1">
      <c r="A177" s="2" t="s">
        <v>10</v>
      </c>
      <c r="B177" s="8"/>
    </row>
    <row r="178" spans="1:2" ht="15" thickBot="1">
      <c r="A178" s="2" t="s">
        <v>29</v>
      </c>
      <c r="B178" s="8"/>
    </row>
    <row r="179" ht="15" thickBot="1"/>
    <row r="180" spans="1:2" ht="15" thickBot="1">
      <c r="A180" s="2" t="s">
        <v>3</v>
      </c>
      <c r="B180" s="8"/>
    </row>
    <row r="181" ht="15" thickBot="1"/>
    <row r="182" spans="1:2" ht="15" thickBot="1">
      <c r="A182" s="2" t="s">
        <v>4</v>
      </c>
      <c r="B182" s="8"/>
    </row>
    <row r="183" ht="15" thickBot="1"/>
    <row r="184" spans="1:2" ht="15" thickBot="1">
      <c r="A184" s="2" t="s">
        <v>7</v>
      </c>
      <c r="B184" s="8"/>
    </row>
    <row r="185" ht="15">
      <c r="B185" s="7"/>
    </row>
    <row r="186" ht="15" thickBot="1">
      <c r="B186" s="7"/>
    </row>
    <row r="187" spans="1:2" ht="15.75" thickBot="1">
      <c r="A187" s="6" t="s">
        <v>13</v>
      </c>
      <c r="B187" s="13" t="s">
        <v>35</v>
      </c>
    </row>
    <row r="188" ht="15.75" thickBot="1">
      <c r="A188" s="6"/>
    </row>
    <row r="189" spans="1:2" ht="15" thickBot="1">
      <c r="A189" s="2" t="s">
        <v>10</v>
      </c>
      <c r="B189" s="8"/>
    </row>
    <row r="190" spans="1:2" ht="15" thickBot="1">
      <c r="A190" s="2" t="s">
        <v>29</v>
      </c>
      <c r="B190" s="8"/>
    </row>
    <row r="191" ht="15" thickBot="1"/>
    <row r="192" spans="1:2" ht="15" thickBot="1">
      <c r="A192" s="2" t="s">
        <v>3</v>
      </c>
      <c r="B192" s="8"/>
    </row>
    <row r="193" ht="15" thickBot="1"/>
    <row r="194" spans="1:2" ht="15" thickBot="1">
      <c r="A194" s="2" t="s">
        <v>4</v>
      </c>
      <c r="B194" s="8"/>
    </row>
    <row r="195" ht="15" thickBot="1"/>
    <row r="196" spans="1:2" ht="15" thickBot="1">
      <c r="A196" s="2" t="s">
        <v>7</v>
      </c>
      <c r="B196" s="8"/>
    </row>
    <row r="197" ht="15">
      <c r="B197" s="7"/>
    </row>
    <row r="198" ht="15" thickBot="1">
      <c r="B198" s="7"/>
    </row>
    <row r="199" spans="1:2" ht="15.75" thickBot="1">
      <c r="A199" s="6" t="s">
        <v>13</v>
      </c>
      <c r="B199" s="13" t="s">
        <v>36</v>
      </c>
    </row>
    <row r="200" ht="15.75" thickBot="1">
      <c r="A200" s="6"/>
    </row>
    <row r="201" spans="1:2" ht="15" thickBot="1">
      <c r="A201" s="2" t="s">
        <v>10</v>
      </c>
      <c r="B201" s="8"/>
    </row>
    <row r="202" spans="1:2" ht="15" thickBot="1">
      <c r="A202" s="2" t="s">
        <v>29</v>
      </c>
      <c r="B202" s="8"/>
    </row>
    <row r="203" ht="15" thickBot="1"/>
    <row r="204" spans="1:2" ht="15" thickBot="1">
      <c r="A204" s="2" t="s">
        <v>3</v>
      </c>
      <c r="B204" s="8"/>
    </row>
    <row r="205" ht="15" thickBot="1"/>
    <row r="206" spans="1:2" ht="15" thickBot="1">
      <c r="A206" s="2" t="s">
        <v>4</v>
      </c>
      <c r="B206" s="8"/>
    </row>
    <row r="207" ht="15" thickBot="1"/>
    <row r="208" spans="1:2" ht="15" thickBot="1">
      <c r="A208" s="2" t="s">
        <v>7</v>
      </c>
      <c r="B208" s="8"/>
    </row>
    <row r="209" ht="15">
      <c r="B209" s="7"/>
    </row>
    <row r="210" ht="15" thickBot="1">
      <c r="B210" s="7"/>
    </row>
    <row r="211" spans="1:2" ht="15.75" thickBot="1">
      <c r="A211" s="6" t="s">
        <v>13</v>
      </c>
      <c r="B211" s="13" t="s">
        <v>20</v>
      </c>
    </row>
    <row r="212" ht="15.75" thickBot="1">
      <c r="A212" s="6"/>
    </row>
    <row r="213" spans="1:2" ht="15" thickBot="1">
      <c r="A213" s="2" t="s">
        <v>10</v>
      </c>
      <c r="B213" s="8"/>
    </row>
    <row r="214" spans="1:2" ht="15" thickBot="1">
      <c r="A214" s="2" t="s">
        <v>29</v>
      </c>
      <c r="B214" s="8"/>
    </row>
    <row r="215" ht="15" thickBot="1"/>
    <row r="216" spans="1:2" ht="15" thickBot="1">
      <c r="A216" s="2" t="s">
        <v>3</v>
      </c>
      <c r="B216" s="8"/>
    </row>
    <row r="217" ht="15" thickBot="1"/>
    <row r="218" spans="1:2" ht="15" thickBot="1">
      <c r="A218" s="2" t="s">
        <v>4</v>
      </c>
      <c r="B218" s="8"/>
    </row>
    <row r="219" ht="15" thickBot="1"/>
    <row r="220" spans="1:2" ht="15" thickBot="1">
      <c r="A220" s="2" t="s">
        <v>7</v>
      </c>
      <c r="B220" s="8"/>
    </row>
    <row r="221" ht="15">
      <c r="B221" s="7"/>
    </row>
    <row r="222" ht="15" thickBot="1">
      <c r="B222" s="7"/>
    </row>
    <row r="223" spans="1:2" ht="15.75" thickBot="1">
      <c r="A223" s="6" t="s">
        <v>13</v>
      </c>
      <c r="B223" s="13" t="s">
        <v>37</v>
      </c>
    </row>
    <row r="224" ht="15.75" thickBot="1">
      <c r="A224" s="6"/>
    </row>
    <row r="225" spans="1:2" ht="15" thickBot="1">
      <c r="A225" s="2" t="s">
        <v>10</v>
      </c>
      <c r="B225" s="8"/>
    </row>
    <row r="226" spans="1:2" ht="15" thickBot="1">
      <c r="A226" s="2" t="s">
        <v>29</v>
      </c>
      <c r="B226" s="8"/>
    </row>
    <row r="227" ht="15" thickBot="1"/>
    <row r="228" spans="1:2" ht="15" thickBot="1">
      <c r="A228" s="2" t="s">
        <v>3</v>
      </c>
      <c r="B228" s="8"/>
    </row>
    <row r="229" ht="15" thickBot="1"/>
    <row r="230" spans="1:2" ht="15" thickBot="1">
      <c r="A230" s="2" t="s">
        <v>4</v>
      </c>
      <c r="B230" s="8"/>
    </row>
    <row r="231" ht="15" thickBot="1"/>
    <row r="232" spans="1:2" ht="15" thickBot="1">
      <c r="A232" s="2" t="s">
        <v>7</v>
      </c>
      <c r="B232" s="8"/>
    </row>
    <row r="233" ht="15">
      <c r="B233" s="17"/>
    </row>
    <row r="234" ht="15" thickBot="1">
      <c r="B234" s="17"/>
    </row>
    <row r="235" spans="1:2" ht="15.75" thickBot="1">
      <c r="A235" s="6" t="s">
        <v>38</v>
      </c>
      <c r="B235" s="13" t="s">
        <v>39</v>
      </c>
    </row>
    <row r="236" ht="15.75" thickBot="1">
      <c r="A236" s="6"/>
    </row>
    <row r="237" spans="1:2" ht="15" thickBot="1">
      <c r="A237" s="2" t="s">
        <v>10</v>
      </c>
      <c r="B237" s="8"/>
    </row>
    <row r="238" spans="1:2" ht="15" thickBot="1">
      <c r="A238" s="2" t="s">
        <v>29</v>
      </c>
      <c r="B238" s="8"/>
    </row>
    <row r="239" ht="15" thickBot="1"/>
    <row r="240" spans="1:2" ht="15" thickBot="1">
      <c r="A240" s="2" t="s">
        <v>3</v>
      </c>
      <c r="B240" s="8"/>
    </row>
    <row r="241" ht="15" thickBot="1"/>
    <row r="242" spans="1:2" ht="15" thickBot="1">
      <c r="A242" s="2" t="s">
        <v>4</v>
      </c>
      <c r="B242" s="8"/>
    </row>
    <row r="243" ht="15" thickBot="1"/>
    <row r="244" spans="1:2" ht="15" thickBot="1">
      <c r="A244" s="2" t="s">
        <v>7</v>
      </c>
      <c r="B244" s="8"/>
    </row>
    <row r="245" ht="15">
      <c r="B245" s="7"/>
    </row>
    <row r="246" ht="15" thickBot="1"/>
    <row r="247" spans="1:2" ht="15.75" thickBot="1">
      <c r="A247" s="6" t="s">
        <v>38</v>
      </c>
      <c r="B247" s="13" t="s">
        <v>24</v>
      </c>
    </row>
    <row r="248" ht="15.75" thickBot="1">
      <c r="A248" s="6"/>
    </row>
    <row r="249" spans="1:2" ht="15" thickBot="1">
      <c r="A249" s="2" t="s">
        <v>10</v>
      </c>
      <c r="B249" s="8"/>
    </row>
    <row r="250" spans="1:2" ht="15" thickBot="1">
      <c r="A250" s="2" t="s">
        <v>29</v>
      </c>
      <c r="B250" s="8"/>
    </row>
    <row r="251" ht="15" thickBot="1"/>
    <row r="252" spans="1:2" ht="15" thickBot="1">
      <c r="A252" s="2" t="s">
        <v>3</v>
      </c>
      <c r="B252" s="8"/>
    </row>
    <row r="253" ht="15" thickBot="1"/>
    <row r="254" spans="1:2" ht="15" thickBot="1">
      <c r="A254" s="2" t="s">
        <v>4</v>
      </c>
      <c r="B254" s="8"/>
    </row>
    <row r="255" ht="15" thickBot="1"/>
    <row r="256" spans="1:2" ht="15" thickBot="1">
      <c r="A256" s="2" t="s">
        <v>7</v>
      </c>
      <c r="B256" s="8"/>
    </row>
    <row r="257" ht="15">
      <c r="B257" s="7"/>
    </row>
    <row r="259" ht="15">
      <c r="A259" s="1" t="s">
        <v>5</v>
      </c>
    </row>
  </sheetData>
  <sheetProtection/>
  <mergeCells count="1">
    <mergeCell ref="A1:E1"/>
  </mergeCells>
  <printOptions horizontalCentered="1"/>
  <pageMargins left="0.41" right="0.18" top="0.6" bottom="0.17" header="0.17" footer="0"/>
  <pageSetup horizontalDpi="600" verticalDpi="600" orientation="portrait" paperSize="9" scale="61" r:id="rId1"/>
  <headerFooter alignWithMargins="0">
    <oddFooter>&amp;L&amp;G</oddFooter>
  </headerFooter>
  <rowBreaks count="3" manualBreakCount="3">
    <brk id="76" max="4" man="1"/>
    <brk id="160" max="4" man="1"/>
    <brk id="2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Info Croacia</cp:lastModifiedBy>
  <cp:lastPrinted>2014-03-10T10:11:43Z</cp:lastPrinted>
  <dcterms:created xsi:type="dcterms:W3CDTF">2010-02-26T12:34:03Z</dcterms:created>
  <dcterms:modified xsi:type="dcterms:W3CDTF">2014-03-10T10:12:32Z</dcterms:modified>
  <cp:category/>
  <cp:version/>
  <cp:contentType/>
  <cp:contentStatus/>
</cp:coreProperties>
</file>