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<sst xmlns="http://schemas.openxmlformats.org/spreadsheetml/2006/main" count="76" uniqueCount="42">
  <si>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</si>
  <si>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</si>
  <si>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</si>
  <si>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</si>
  <si>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</si>
  <si>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</si>
  <si>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</si>
  <si>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</si>
  <si>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</si>
  <si>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</si>
  <si>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</si>
  <si>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</si>
  <si>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</si>
  <si>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</si>
  <si>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</si>
  <si>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</si>
  <si>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</si>
  <si>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</si>
  <si>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</si>
  <si>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</si>
  <si>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</si>
  <si>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</si>
  <si>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</si>
  <si>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</si>
  <si>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</si>
  <si>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</si>
  <si>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</si>
  <si>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</si>
  <si>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</si>
  <si>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</si>
  <si>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</si>
  <si>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</si>
  <si>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</si>
  <si>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</si>
  <si>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</si>
  <si>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>NOSITELJ OGLAŠAVANJA:</t>
  </si>
  <si>
    <t>Uz prijedlog media plana molimo priložite obrazloženje strategije oglašavanja (svih predloženih medija, formata, termina i sl.) i ciljnu skupinu kojoj se obraćate.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</si>
  <si>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</si>
  <si>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</si>
  <si>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oglašavanje u vlastitim kanalima potrebno je dostaviti ponudu s cjenikom oglašavanja u internim kanalima.</t>
  </si>
  <si>
    <t>Za sve vrste oglašavanja po realizaciji će biti potrebno dostaviti pregled i analizu (statistiku i rezultate) svih objava u istom ili dopunjenom obliku.</t>
  </si>
  <si>
    <t>UDRUŽENO OGLAŠAVANJE 2017. - VLASTITI PROMOTIVNI KANALI
model 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</si>
</sst>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9"/>
      <c r="B1" s="43" t="s">
        <v>41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0"/>
    </row>
    <row r="2" spans="1:15" ht="36" customHeight="1" x14ac:dyDescent="0.3">
      <c r="A2" s="51" t="s">
        <v>35</v>
      </c>
      <c r="B2" s="52"/>
      <c r="C2" s="5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 customHeight="1" x14ac:dyDescent="0.3">
      <c r="A3" s="39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</row>
    <row r="5" spans="1:15" ht="15" customHeight="1" x14ac:dyDescent="0.3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3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3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3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3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2">
        <f>SUM(O5:O9)</f>
        <v>0</v>
      </c>
    </row>
    <row r="11" spans="1:15" ht="15" customHeight="1" x14ac:dyDescent="0.3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5" ht="15" customHeight="1" x14ac:dyDescent="0.3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3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3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3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3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">
        <f>SUM(O13:O17)</f>
        <v>0</v>
      </c>
    </row>
    <row r="19" spans="1:15" ht="15" customHeight="1" x14ac:dyDescent="0.3">
      <c r="A19" s="40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3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3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3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3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2">
        <f>SUM(O21:O25)</f>
        <v>0</v>
      </c>
    </row>
    <row r="27" spans="1:15" ht="15" customHeight="1" x14ac:dyDescent="0.3">
      <c r="A27" s="40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3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3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3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3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2">
        <f>SUM(O29:O33)</f>
        <v>0</v>
      </c>
    </row>
    <row r="35" spans="1:15" ht="15" customHeight="1" x14ac:dyDescent="0.3">
      <c r="A35" s="40" t="s">
        <v>16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3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3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3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3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2">
        <f>SUM(O37:O41)</f>
        <v>0</v>
      </c>
    </row>
    <row r="43" spans="1:15" s="7" customFormat="1" ht="15" customHeight="1" x14ac:dyDescent="0.3">
      <c r="A43" s="50" t="s">
        <v>34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6" t="s">
        <v>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27" customFormat="1" ht="15" customHeight="1" x14ac:dyDescent="0.3">
      <c r="A46" s="47" t="s">
        <v>37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27" customFormat="1" ht="15" customHeight="1" x14ac:dyDescent="0.3">
      <c r="A47" s="45" t="s">
        <v>38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31" customFormat="1" ht="15" customHeight="1" x14ac:dyDescent="0.3">
      <c r="A48" s="48" t="s">
        <v>39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s="28" customFormat="1" ht="15" customHeight="1" x14ac:dyDescent="0.3">
      <c r="A49" s="45" t="s">
        <v>40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2016-08-01T06:04:17Z</dcterms:modified>
</cp:coreProperties>
</file>